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'Лист3'!$A$1:$V$63</definedName>
  </definedNames>
  <calcPr fullCalcOnLoad="1"/>
</workbook>
</file>

<file path=xl/sharedStrings.xml><?xml version="1.0" encoding="utf-8"?>
<sst xmlns="http://schemas.openxmlformats.org/spreadsheetml/2006/main" count="83" uniqueCount="59">
  <si>
    <t>Д</t>
  </si>
  <si>
    <t>Участники</t>
  </si>
  <si>
    <t>р-д</t>
  </si>
  <si>
    <t>Команды</t>
  </si>
  <si>
    <t>№</t>
  </si>
  <si>
    <t>ОЧКИ</t>
  </si>
  <si>
    <t>МЕСТО</t>
  </si>
  <si>
    <t>Шахматный турнир среди школьных команд</t>
  </si>
  <si>
    <t>УМПЛ</t>
  </si>
  <si>
    <t>Гордская гимназия</t>
  </si>
  <si>
    <t>Кузнецов В.</t>
  </si>
  <si>
    <t>Абрашков В.</t>
  </si>
  <si>
    <t>Ишпулаев И.</t>
  </si>
  <si>
    <t>Ишпулаева В.</t>
  </si>
  <si>
    <t>Святкин М.</t>
  </si>
  <si>
    <t>Святкин Д.</t>
  </si>
  <si>
    <t>Елькина Ю.</t>
  </si>
  <si>
    <t>Смольников В.</t>
  </si>
  <si>
    <t>Гайнуллин Ф.</t>
  </si>
  <si>
    <t>Борисовская И.</t>
  </si>
  <si>
    <t>Безбородова Н.</t>
  </si>
  <si>
    <t>б/р</t>
  </si>
  <si>
    <t>Школа № 16</t>
  </si>
  <si>
    <t>Школа № 9</t>
  </si>
  <si>
    <t>Петров А.</t>
  </si>
  <si>
    <t>Шабанов П.</t>
  </si>
  <si>
    <t>Утюганов Д.</t>
  </si>
  <si>
    <t>Школа № 2</t>
  </si>
  <si>
    <t>Лосев И.</t>
  </si>
  <si>
    <t>Красноярский А.</t>
  </si>
  <si>
    <t>Раков М.</t>
  </si>
  <si>
    <t>Коблик Е.</t>
  </si>
  <si>
    <t>Дробченко А.</t>
  </si>
  <si>
    <t>Сафонов Н.</t>
  </si>
  <si>
    <t>Ферапонтов Н.</t>
  </si>
  <si>
    <t>Пожарицкая А.</t>
  </si>
  <si>
    <t>Школа № 19</t>
  </si>
  <si>
    <t>Тураев Р.</t>
  </si>
  <si>
    <t>Сулейманов Р.</t>
  </si>
  <si>
    <t>-</t>
  </si>
  <si>
    <t>+</t>
  </si>
  <si>
    <t>Кашкаров С.</t>
  </si>
  <si>
    <t>1½</t>
  </si>
  <si>
    <t>2½</t>
  </si>
  <si>
    <t>III</t>
  </si>
  <si>
    <t>I</t>
  </si>
  <si>
    <t>II</t>
  </si>
  <si>
    <t>IV</t>
  </si>
  <si>
    <t>V</t>
  </si>
  <si>
    <t>VI</t>
  </si>
  <si>
    <t>VII</t>
  </si>
  <si>
    <t>q</t>
  </si>
  <si>
    <t xml:space="preserve">Педлицей </t>
  </si>
  <si>
    <t>Белая ладья - 2010</t>
  </si>
  <si>
    <t>очки игроков</t>
  </si>
  <si>
    <t>Гл. секретарь Сурков О.В.</t>
  </si>
  <si>
    <t>Гл. судья Улюкин Г.П.</t>
  </si>
  <si>
    <t>Безвительнов Д.</t>
  </si>
  <si>
    <t>Димитровград, ГШК, 17-19 декабря 2010 г.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</si>
</sst>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32">
    <font>
      <sz val="10"/>
      <name val="Arial"/>
      <family val="0"/>
    </font>
    <font>
      <sz val="20"/>
      <name val="Arial"/>
      <family val="2"/>
    </font>
    <font>
      <u val="single"/>
      <sz val="4"/>
      <color indexed="12"/>
      <name val="Arial"/>
      <family val="0"/>
    </font>
    <font>
      <u val="single"/>
      <sz val="4"/>
      <color indexed="36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22"/>
      <name val="DiagramTTOldstyle"/>
      <family val="0"/>
    </font>
    <font>
      <b/>
      <sz val="16"/>
      <name val="Times New Roman"/>
      <family val="1"/>
    </font>
    <font>
      <b/>
      <sz val="6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4" fillId="0" borderId="10" xfId="0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/>
    </xf>
    <xf numFmtId="180" fontId="8" fillId="0" borderId="10" xfId="0" applyNumberFormat="1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13" fillId="0" borderId="0" xfId="0" applyFont="1" applyAlignment="1">
      <alignment/>
    </xf>
    <xf numFmtId="0" fontId="6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31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31" fillId="0" borderId="0" xfId="0" applyFont="1" applyAlignment="1">
      <alignment/>
    </xf>
    <xf numFmtId="0" fontId="11" fillId="0" borderId="20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V75"/>
  <sheetViews>
    <sheetView tabSelected="1" zoomScaleSheetLayoutView="40" zoomScalePageLayoutView="0" workbookViewId="0" topLeftCell="A1">
      <selection activeCell="A1" sqref="A1:V1"/>
    </sheetView>
  </sheetViews>
  <sheetFormatPr defaultColWidth="9.140625" defaultRowHeight="12.75"/>
  <cols>
    <col min="1" max="1" width="3.421875" style="1" customWidth="1"/>
    <col min="2" max="2" width="14.140625" style="0" customWidth="1"/>
    <col min="3" max="3" width="3.140625" style="1" bestFit="1" customWidth="1"/>
    <col min="4" max="4" width="17.7109375" style="0" bestFit="1" customWidth="1"/>
    <col min="5" max="5" width="4.8515625" style="1" customWidth="1"/>
    <col min="6" max="6" width="4.00390625" style="1" customWidth="1"/>
    <col min="7" max="7" width="6.140625" style="1" customWidth="1"/>
    <col min="8" max="8" width="4.00390625" style="1" customWidth="1"/>
    <col min="9" max="9" width="6.00390625" style="1" customWidth="1"/>
    <col min="10" max="10" width="4.00390625" style="1" bestFit="1" customWidth="1"/>
    <col min="11" max="11" width="6.00390625" style="1" customWidth="1"/>
    <col min="12" max="12" width="4.00390625" style="1" customWidth="1"/>
    <col min="13" max="13" width="6.00390625" style="0" customWidth="1"/>
    <col min="14" max="14" width="4.00390625" style="0" customWidth="1"/>
    <col min="15" max="15" width="6.00390625" style="0" customWidth="1"/>
    <col min="16" max="16" width="4.00390625" style="0" customWidth="1"/>
    <col min="17" max="17" width="6.00390625" style="0" customWidth="1"/>
    <col min="18" max="18" width="3.8515625" style="0" customWidth="1"/>
    <col min="19" max="19" width="6.00390625" style="0" customWidth="1"/>
    <col min="20" max="20" width="5.28125" style="0" bestFit="1" customWidth="1"/>
    <col min="21" max="21" width="7.8515625" style="0" bestFit="1" customWidth="1"/>
    <col min="22" max="22" width="9.421875" style="0" bestFit="1" customWidth="1"/>
  </cols>
  <sheetData>
    <row r="1" spans="1:22" ht="20.25" customHeight="1">
      <c r="A1" s="47" t="s">
        <v>53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</row>
    <row r="2" spans="1:22" ht="20.25" customHeight="1">
      <c r="A2" s="41" t="s">
        <v>7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</row>
    <row r="3" spans="1:22" ht="20.25" customHeight="1">
      <c r="A3" s="32" t="s">
        <v>58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</row>
    <row r="4" spans="1:22" ht="19.5" customHeight="1">
      <c r="A4" s="9" t="s">
        <v>4</v>
      </c>
      <c r="B4" s="15" t="s">
        <v>3</v>
      </c>
      <c r="C4" s="16" t="s">
        <v>0</v>
      </c>
      <c r="D4" s="15" t="s">
        <v>1</v>
      </c>
      <c r="E4" s="16" t="s">
        <v>2</v>
      </c>
      <c r="F4" s="38">
        <v>1</v>
      </c>
      <c r="G4" s="38"/>
      <c r="H4" s="38">
        <v>2</v>
      </c>
      <c r="I4" s="38"/>
      <c r="J4" s="38">
        <v>3</v>
      </c>
      <c r="K4" s="38"/>
      <c r="L4" s="38">
        <v>4</v>
      </c>
      <c r="M4" s="38"/>
      <c r="N4" s="38">
        <v>5</v>
      </c>
      <c r="O4" s="38"/>
      <c r="P4" s="38">
        <v>6</v>
      </c>
      <c r="Q4" s="38"/>
      <c r="R4" s="38">
        <v>7</v>
      </c>
      <c r="S4" s="38"/>
      <c r="T4" s="17" t="s">
        <v>54</v>
      </c>
      <c r="U4" s="16" t="s">
        <v>5</v>
      </c>
      <c r="V4" s="16" t="s">
        <v>6</v>
      </c>
    </row>
    <row r="5" spans="1:22" ht="12.75" customHeight="1">
      <c r="A5" s="33">
        <v>1</v>
      </c>
      <c r="B5" s="34" t="s">
        <v>22</v>
      </c>
      <c r="C5" s="11">
        <v>1</v>
      </c>
      <c r="D5" s="12" t="s">
        <v>17</v>
      </c>
      <c r="E5" s="11">
        <v>4</v>
      </c>
      <c r="F5" s="20" t="s">
        <v>51</v>
      </c>
      <c r="G5" s="21"/>
      <c r="H5" s="11">
        <v>0</v>
      </c>
      <c r="I5" s="26">
        <v>3</v>
      </c>
      <c r="J5" s="11">
        <v>1</v>
      </c>
      <c r="K5" s="26">
        <v>1</v>
      </c>
      <c r="L5" s="11">
        <v>0</v>
      </c>
      <c r="M5" s="26">
        <v>0</v>
      </c>
      <c r="N5" s="11">
        <v>1</v>
      </c>
      <c r="O5" s="26">
        <v>4</v>
      </c>
      <c r="P5" s="11">
        <v>0</v>
      </c>
      <c r="Q5" s="26">
        <v>0</v>
      </c>
      <c r="R5" s="11">
        <v>0</v>
      </c>
      <c r="S5" s="26">
        <v>0</v>
      </c>
      <c r="T5" s="11">
        <v>2</v>
      </c>
      <c r="U5" s="29">
        <f>S5+Q5+O5+M5+K5+I5</f>
        <v>8</v>
      </c>
      <c r="V5" s="37" t="s">
        <v>48</v>
      </c>
    </row>
    <row r="6" spans="1:22" ht="12.75" customHeight="1">
      <c r="A6" s="33"/>
      <c r="B6" s="35"/>
      <c r="C6" s="11">
        <v>2</v>
      </c>
      <c r="D6" s="12" t="s">
        <v>18</v>
      </c>
      <c r="E6" s="11">
        <v>4</v>
      </c>
      <c r="F6" s="22"/>
      <c r="G6" s="23"/>
      <c r="H6" s="11">
        <v>1</v>
      </c>
      <c r="I6" s="27"/>
      <c r="J6" s="11">
        <v>0</v>
      </c>
      <c r="K6" s="27"/>
      <c r="L6" s="11">
        <v>0</v>
      </c>
      <c r="M6" s="27"/>
      <c r="N6" s="11">
        <v>1</v>
      </c>
      <c r="O6" s="27"/>
      <c r="P6" s="11">
        <v>0</v>
      </c>
      <c r="Q6" s="27"/>
      <c r="R6" s="11">
        <v>0</v>
      </c>
      <c r="S6" s="27"/>
      <c r="T6" s="11">
        <v>2</v>
      </c>
      <c r="U6" s="30"/>
      <c r="V6" s="37"/>
    </row>
    <row r="7" spans="1:22" ht="12.75" customHeight="1">
      <c r="A7" s="33"/>
      <c r="B7" s="35"/>
      <c r="C7" s="11">
        <v>3</v>
      </c>
      <c r="D7" s="12" t="s">
        <v>19</v>
      </c>
      <c r="E7" s="11">
        <v>4</v>
      </c>
      <c r="F7" s="22"/>
      <c r="G7" s="23"/>
      <c r="H7" s="11" t="s">
        <v>40</v>
      </c>
      <c r="I7" s="27"/>
      <c r="J7" s="11">
        <v>0</v>
      </c>
      <c r="K7" s="27"/>
      <c r="L7" s="11">
        <v>0</v>
      </c>
      <c r="M7" s="27"/>
      <c r="N7" s="11">
        <v>1</v>
      </c>
      <c r="O7" s="27"/>
      <c r="P7" s="11">
        <v>0</v>
      </c>
      <c r="Q7" s="27"/>
      <c r="R7" s="11">
        <v>0</v>
      </c>
      <c r="S7" s="27"/>
      <c r="T7" s="11">
        <v>2</v>
      </c>
      <c r="U7" s="30"/>
      <c r="V7" s="37"/>
    </row>
    <row r="8" spans="1:22" ht="12.75" customHeight="1">
      <c r="A8" s="33"/>
      <c r="B8" s="36"/>
      <c r="C8" s="11">
        <v>4</v>
      </c>
      <c r="D8" s="12" t="s">
        <v>20</v>
      </c>
      <c r="E8" s="11" t="s">
        <v>21</v>
      </c>
      <c r="F8" s="24"/>
      <c r="G8" s="25"/>
      <c r="H8" s="11" t="s">
        <v>40</v>
      </c>
      <c r="I8" s="28"/>
      <c r="J8" s="11">
        <v>0</v>
      </c>
      <c r="K8" s="28"/>
      <c r="L8" s="11">
        <v>0</v>
      </c>
      <c r="M8" s="28"/>
      <c r="N8" s="11" t="s">
        <v>40</v>
      </c>
      <c r="O8" s="28"/>
      <c r="P8" s="11">
        <v>0</v>
      </c>
      <c r="Q8" s="28"/>
      <c r="R8" s="11">
        <v>0</v>
      </c>
      <c r="S8" s="28"/>
      <c r="T8" s="11">
        <v>2</v>
      </c>
      <c r="U8" s="31"/>
      <c r="V8" s="37"/>
    </row>
    <row r="9" spans="1:22" ht="12.75" customHeight="1">
      <c r="A9" s="33">
        <v>2</v>
      </c>
      <c r="B9" s="34" t="s">
        <v>36</v>
      </c>
      <c r="C9" s="11">
        <v>1</v>
      </c>
      <c r="D9" s="12" t="s">
        <v>37</v>
      </c>
      <c r="E9" s="11">
        <v>2</v>
      </c>
      <c r="F9" s="11">
        <v>1</v>
      </c>
      <c r="G9" s="26">
        <v>1</v>
      </c>
      <c r="H9" s="20" t="s">
        <v>51</v>
      </c>
      <c r="I9" s="21"/>
      <c r="J9" s="11">
        <v>1</v>
      </c>
      <c r="K9" s="26">
        <v>1.5</v>
      </c>
      <c r="L9" s="11">
        <v>0</v>
      </c>
      <c r="M9" s="26">
        <v>0</v>
      </c>
      <c r="N9" s="11">
        <v>1</v>
      </c>
      <c r="O9" s="26">
        <v>3</v>
      </c>
      <c r="P9" s="11">
        <v>0</v>
      </c>
      <c r="Q9" s="26">
        <v>0</v>
      </c>
      <c r="R9" s="11">
        <v>1</v>
      </c>
      <c r="S9" s="26">
        <v>1</v>
      </c>
      <c r="T9" s="11">
        <v>4</v>
      </c>
      <c r="U9" s="29">
        <f>S9+Q10+O9+M9+K9+G9</f>
        <v>6.5</v>
      </c>
      <c r="V9" s="37" t="s">
        <v>49</v>
      </c>
    </row>
    <row r="10" spans="1:22" ht="12.75" customHeight="1">
      <c r="A10" s="33"/>
      <c r="B10" s="35"/>
      <c r="C10" s="11">
        <v>2</v>
      </c>
      <c r="D10" s="12" t="s">
        <v>38</v>
      </c>
      <c r="E10" s="11" t="s">
        <v>21</v>
      </c>
      <c r="F10" s="11">
        <v>0</v>
      </c>
      <c r="G10" s="27"/>
      <c r="H10" s="22"/>
      <c r="I10" s="23"/>
      <c r="J10" s="13">
        <v>0.5</v>
      </c>
      <c r="K10" s="27"/>
      <c r="L10" s="11">
        <v>0</v>
      </c>
      <c r="M10" s="27"/>
      <c r="N10" s="11">
        <v>1</v>
      </c>
      <c r="O10" s="27"/>
      <c r="P10" s="11">
        <v>0</v>
      </c>
      <c r="Q10" s="27"/>
      <c r="R10" s="11">
        <v>0</v>
      </c>
      <c r="S10" s="27"/>
      <c r="T10" s="13" t="s">
        <v>42</v>
      </c>
      <c r="U10" s="30"/>
      <c r="V10" s="37"/>
    </row>
    <row r="11" spans="1:22" ht="12.75" customHeight="1">
      <c r="A11" s="33"/>
      <c r="B11" s="35"/>
      <c r="C11" s="11">
        <v>3</v>
      </c>
      <c r="D11" s="12" t="s">
        <v>41</v>
      </c>
      <c r="E11" s="11" t="s">
        <v>21</v>
      </c>
      <c r="F11" s="11" t="s">
        <v>39</v>
      </c>
      <c r="G11" s="27"/>
      <c r="H11" s="22"/>
      <c r="I11" s="23"/>
      <c r="J11" s="11">
        <v>0</v>
      </c>
      <c r="K11" s="27"/>
      <c r="L11" s="11">
        <v>0</v>
      </c>
      <c r="M11" s="27"/>
      <c r="N11" s="11">
        <v>1</v>
      </c>
      <c r="O11" s="27"/>
      <c r="P11" s="11">
        <v>0</v>
      </c>
      <c r="Q11" s="27"/>
      <c r="R11" s="11" t="s">
        <v>39</v>
      </c>
      <c r="S11" s="27"/>
      <c r="T11" s="11">
        <v>1</v>
      </c>
      <c r="U11" s="30"/>
      <c r="V11" s="37"/>
    </row>
    <row r="12" spans="1:22" ht="12.75" customHeight="1">
      <c r="A12" s="33"/>
      <c r="B12" s="36"/>
      <c r="C12" s="11">
        <v>4</v>
      </c>
      <c r="D12" s="12"/>
      <c r="E12" s="11"/>
      <c r="F12" s="11"/>
      <c r="G12" s="28"/>
      <c r="H12" s="24"/>
      <c r="I12" s="25"/>
      <c r="J12" s="11"/>
      <c r="K12" s="28"/>
      <c r="L12" s="11">
        <v>0</v>
      </c>
      <c r="M12" s="28"/>
      <c r="N12" s="11"/>
      <c r="O12" s="28"/>
      <c r="P12" s="12"/>
      <c r="Q12" s="28"/>
      <c r="R12" s="11"/>
      <c r="S12" s="28"/>
      <c r="T12" s="12"/>
      <c r="U12" s="31"/>
      <c r="V12" s="37"/>
    </row>
    <row r="13" spans="1:22" ht="12.75" customHeight="1">
      <c r="A13" s="33">
        <v>3</v>
      </c>
      <c r="B13" s="34" t="s">
        <v>52</v>
      </c>
      <c r="C13" s="11">
        <v>1</v>
      </c>
      <c r="D13" s="12" t="s">
        <v>32</v>
      </c>
      <c r="E13" s="11" t="s">
        <v>21</v>
      </c>
      <c r="F13" s="11">
        <v>0</v>
      </c>
      <c r="G13" s="26">
        <v>3</v>
      </c>
      <c r="H13" s="11">
        <v>0</v>
      </c>
      <c r="I13" s="26">
        <v>2.5</v>
      </c>
      <c r="J13" s="20" t="s">
        <v>51</v>
      </c>
      <c r="K13" s="21"/>
      <c r="L13" s="11">
        <v>0</v>
      </c>
      <c r="M13" s="26">
        <v>0</v>
      </c>
      <c r="N13" s="11">
        <v>1</v>
      </c>
      <c r="O13" s="26">
        <v>4</v>
      </c>
      <c r="P13" s="11">
        <v>0</v>
      </c>
      <c r="Q13" s="26">
        <v>0</v>
      </c>
      <c r="R13" s="11">
        <v>0</v>
      </c>
      <c r="S13" s="26">
        <v>0</v>
      </c>
      <c r="T13" s="11">
        <v>1</v>
      </c>
      <c r="U13" s="29">
        <f>S13+Q13+O13+M13+I13+G13</f>
        <v>9.5</v>
      </c>
      <c r="V13" s="37" t="s">
        <v>47</v>
      </c>
    </row>
    <row r="14" spans="1:22" ht="12.75" customHeight="1">
      <c r="A14" s="33"/>
      <c r="B14" s="35"/>
      <c r="C14" s="11">
        <v>2</v>
      </c>
      <c r="D14" s="12" t="s">
        <v>33</v>
      </c>
      <c r="E14" s="11" t="s">
        <v>21</v>
      </c>
      <c r="F14" s="11">
        <v>1</v>
      </c>
      <c r="G14" s="27"/>
      <c r="H14" s="13">
        <v>0.5</v>
      </c>
      <c r="I14" s="27"/>
      <c r="J14" s="22"/>
      <c r="K14" s="23"/>
      <c r="L14" s="11">
        <v>0</v>
      </c>
      <c r="M14" s="27"/>
      <c r="N14" s="11">
        <v>1</v>
      </c>
      <c r="O14" s="27"/>
      <c r="P14" s="11">
        <v>0</v>
      </c>
      <c r="Q14" s="27"/>
      <c r="R14" s="11">
        <v>0</v>
      </c>
      <c r="S14" s="27"/>
      <c r="T14" s="11" t="s">
        <v>43</v>
      </c>
      <c r="U14" s="30"/>
      <c r="V14" s="37"/>
    </row>
    <row r="15" spans="1:22" ht="12.75" customHeight="1">
      <c r="A15" s="33"/>
      <c r="B15" s="35"/>
      <c r="C15" s="11">
        <v>3</v>
      </c>
      <c r="D15" s="12" t="s">
        <v>34</v>
      </c>
      <c r="E15" s="11" t="s">
        <v>21</v>
      </c>
      <c r="F15" s="11">
        <v>1</v>
      </c>
      <c r="G15" s="27"/>
      <c r="H15" s="11">
        <v>1</v>
      </c>
      <c r="I15" s="27"/>
      <c r="J15" s="22"/>
      <c r="K15" s="23"/>
      <c r="L15" s="11">
        <v>0</v>
      </c>
      <c r="M15" s="27"/>
      <c r="N15" s="11">
        <v>1</v>
      </c>
      <c r="O15" s="27"/>
      <c r="P15" s="11">
        <v>0</v>
      </c>
      <c r="Q15" s="27"/>
      <c r="R15" s="11">
        <v>0</v>
      </c>
      <c r="S15" s="27"/>
      <c r="T15" s="11">
        <v>3</v>
      </c>
      <c r="U15" s="30"/>
      <c r="V15" s="37"/>
    </row>
    <row r="16" spans="1:22" ht="12.75" customHeight="1">
      <c r="A16" s="33"/>
      <c r="B16" s="36"/>
      <c r="C16" s="11">
        <v>4</v>
      </c>
      <c r="D16" s="12" t="s">
        <v>35</v>
      </c>
      <c r="E16" s="11" t="s">
        <v>21</v>
      </c>
      <c r="F16" s="11">
        <v>1</v>
      </c>
      <c r="G16" s="28"/>
      <c r="H16" s="11" t="s">
        <v>40</v>
      </c>
      <c r="I16" s="28"/>
      <c r="J16" s="24"/>
      <c r="K16" s="25"/>
      <c r="L16" s="11">
        <v>0</v>
      </c>
      <c r="M16" s="28"/>
      <c r="N16" s="11" t="s">
        <v>40</v>
      </c>
      <c r="O16" s="28"/>
      <c r="P16" s="11">
        <v>0</v>
      </c>
      <c r="Q16" s="28"/>
      <c r="R16" s="11">
        <v>0</v>
      </c>
      <c r="S16" s="28"/>
      <c r="T16" s="11">
        <v>3</v>
      </c>
      <c r="U16" s="31"/>
      <c r="V16" s="37"/>
    </row>
    <row r="17" spans="1:22" ht="12.75" customHeight="1">
      <c r="A17" s="33">
        <v>4</v>
      </c>
      <c r="B17" s="19" t="s">
        <v>8</v>
      </c>
      <c r="C17" s="11">
        <v>1</v>
      </c>
      <c r="D17" s="12" t="s">
        <v>57</v>
      </c>
      <c r="E17" s="11">
        <v>1</v>
      </c>
      <c r="F17" s="11">
        <v>1</v>
      </c>
      <c r="G17" s="26">
        <v>4</v>
      </c>
      <c r="H17" s="11">
        <v>1</v>
      </c>
      <c r="I17" s="26">
        <v>4</v>
      </c>
      <c r="J17" s="11">
        <v>1</v>
      </c>
      <c r="K17" s="26">
        <v>4</v>
      </c>
      <c r="L17" s="20" t="s">
        <v>51</v>
      </c>
      <c r="M17" s="21"/>
      <c r="N17" s="11">
        <v>1</v>
      </c>
      <c r="O17" s="26">
        <v>4</v>
      </c>
      <c r="P17" s="11">
        <v>1</v>
      </c>
      <c r="Q17" s="26">
        <v>2.5</v>
      </c>
      <c r="R17" s="11">
        <v>1</v>
      </c>
      <c r="S17" s="26">
        <v>4</v>
      </c>
      <c r="T17" s="11">
        <v>6</v>
      </c>
      <c r="U17" s="29">
        <f>S17+Q17+O17+K17+I17+G17</f>
        <v>22.5</v>
      </c>
      <c r="V17" s="37" t="s">
        <v>45</v>
      </c>
    </row>
    <row r="18" spans="1:22" ht="12.75" customHeight="1">
      <c r="A18" s="33"/>
      <c r="B18" s="39"/>
      <c r="C18" s="11">
        <v>2</v>
      </c>
      <c r="D18" s="12" t="s">
        <v>11</v>
      </c>
      <c r="E18" s="11">
        <v>2</v>
      </c>
      <c r="F18" s="11">
        <v>1</v>
      </c>
      <c r="G18" s="27"/>
      <c r="H18" s="11">
        <v>1</v>
      </c>
      <c r="I18" s="27"/>
      <c r="J18" s="11">
        <v>1</v>
      </c>
      <c r="K18" s="27"/>
      <c r="L18" s="22"/>
      <c r="M18" s="23"/>
      <c r="N18" s="11">
        <v>1</v>
      </c>
      <c r="O18" s="27"/>
      <c r="P18" s="11">
        <v>1</v>
      </c>
      <c r="Q18" s="27"/>
      <c r="R18" s="11">
        <v>1</v>
      </c>
      <c r="S18" s="27"/>
      <c r="T18" s="11">
        <v>6</v>
      </c>
      <c r="U18" s="30"/>
      <c r="V18" s="37"/>
    </row>
    <row r="19" spans="1:22" ht="12.75" customHeight="1">
      <c r="A19" s="33"/>
      <c r="B19" s="39"/>
      <c r="C19" s="11">
        <v>3</v>
      </c>
      <c r="D19" s="12" t="s">
        <v>12</v>
      </c>
      <c r="E19" s="11">
        <v>2</v>
      </c>
      <c r="F19" s="11">
        <v>1</v>
      </c>
      <c r="G19" s="27"/>
      <c r="H19" s="11">
        <v>1</v>
      </c>
      <c r="I19" s="27"/>
      <c r="J19" s="11">
        <v>1</v>
      </c>
      <c r="K19" s="27"/>
      <c r="L19" s="22"/>
      <c r="M19" s="23"/>
      <c r="N19" s="11">
        <v>1</v>
      </c>
      <c r="O19" s="27"/>
      <c r="P19" s="13">
        <v>0.5</v>
      </c>
      <c r="Q19" s="27"/>
      <c r="R19" s="11">
        <v>1</v>
      </c>
      <c r="S19" s="27"/>
      <c r="T19" s="11">
        <v>5.5</v>
      </c>
      <c r="U19" s="30"/>
      <c r="V19" s="37"/>
    </row>
    <row r="20" spans="1:22" ht="12.75" customHeight="1">
      <c r="A20" s="33"/>
      <c r="B20" s="40"/>
      <c r="C20" s="11">
        <v>4</v>
      </c>
      <c r="D20" s="12" t="s">
        <v>13</v>
      </c>
      <c r="E20" s="11">
        <v>2</v>
      </c>
      <c r="F20" s="11">
        <v>1</v>
      </c>
      <c r="G20" s="28"/>
      <c r="H20" s="11">
        <v>1</v>
      </c>
      <c r="I20" s="28"/>
      <c r="J20" s="11">
        <v>1</v>
      </c>
      <c r="K20" s="28"/>
      <c r="L20" s="24"/>
      <c r="M20" s="25"/>
      <c r="N20" s="11">
        <v>1</v>
      </c>
      <c r="O20" s="28"/>
      <c r="P20" s="11">
        <v>0</v>
      </c>
      <c r="Q20" s="28"/>
      <c r="R20" s="11">
        <v>1</v>
      </c>
      <c r="S20" s="28"/>
      <c r="T20" s="11">
        <v>5</v>
      </c>
      <c r="U20" s="31"/>
      <c r="V20" s="37"/>
    </row>
    <row r="21" spans="1:22" ht="12.75" customHeight="1">
      <c r="A21" s="33">
        <v>5</v>
      </c>
      <c r="B21" s="34" t="s">
        <v>23</v>
      </c>
      <c r="C21" s="11">
        <v>1</v>
      </c>
      <c r="D21" s="12" t="s">
        <v>24</v>
      </c>
      <c r="E21" s="11" t="s">
        <v>21</v>
      </c>
      <c r="F21" s="11">
        <v>0</v>
      </c>
      <c r="G21" s="26">
        <v>0</v>
      </c>
      <c r="H21" s="11">
        <v>0</v>
      </c>
      <c r="I21" s="26">
        <v>0</v>
      </c>
      <c r="J21" s="11">
        <v>0</v>
      </c>
      <c r="K21" s="26"/>
      <c r="L21" s="11">
        <v>0</v>
      </c>
      <c r="M21" s="26">
        <v>0</v>
      </c>
      <c r="N21" s="20" t="s">
        <v>51</v>
      </c>
      <c r="O21" s="21"/>
      <c r="P21" s="11">
        <v>0</v>
      </c>
      <c r="Q21" s="26">
        <v>0</v>
      </c>
      <c r="R21" s="11">
        <v>0</v>
      </c>
      <c r="S21" s="26">
        <v>0</v>
      </c>
      <c r="T21" s="11">
        <v>0</v>
      </c>
      <c r="U21" s="29">
        <f>S21+Q21+M21+K21+I21+G21</f>
        <v>0</v>
      </c>
      <c r="V21" s="37" t="s">
        <v>50</v>
      </c>
    </row>
    <row r="22" spans="1:22" ht="12.75" customHeight="1">
      <c r="A22" s="33"/>
      <c r="B22" s="35"/>
      <c r="C22" s="11">
        <v>2</v>
      </c>
      <c r="D22" s="12" t="s">
        <v>25</v>
      </c>
      <c r="E22" s="11" t="s">
        <v>21</v>
      </c>
      <c r="F22" s="11">
        <v>0</v>
      </c>
      <c r="G22" s="27"/>
      <c r="H22" s="11">
        <v>0</v>
      </c>
      <c r="I22" s="27"/>
      <c r="J22" s="11">
        <v>0</v>
      </c>
      <c r="K22" s="27"/>
      <c r="L22" s="11">
        <v>0</v>
      </c>
      <c r="M22" s="27"/>
      <c r="N22" s="22"/>
      <c r="O22" s="23"/>
      <c r="P22" s="11">
        <v>0</v>
      </c>
      <c r="Q22" s="27"/>
      <c r="R22" s="11">
        <v>0</v>
      </c>
      <c r="S22" s="27"/>
      <c r="T22" s="11">
        <v>0</v>
      </c>
      <c r="U22" s="30"/>
      <c r="V22" s="37"/>
    </row>
    <row r="23" spans="1:22" ht="12.75" customHeight="1">
      <c r="A23" s="33"/>
      <c r="B23" s="35"/>
      <c r="C23" s="11">
        <v>3</v>
      </c>
      <c r="D23" s="12" t="s">
        <v>26</v>
      </c>
      <c r="E23" s="11" t="s">
        <v>21</v>
      </c>
      <c r="F23" s="11">
        <v>0</v>
      </c>
      <c r="G23" s="27"/>
      <c r="H23" s="11">
        <v>0</v>
      </c>
      <c r="I23" s="27"/>
      <c r="J23" s="11">
        <v>0</v>
      </c>
      <c r="K23" s="27"/>
      <c r="L23" s="11">
        <v>0</v>
      </c>
      <c r="M23" s="27"/>
      <c r="N23" s="22"/>
      <c r="O23" s="23"/>
      <c r="P23" s="11">
        <v>0</v>
      </c>
      <c r="Q23" s="27"/>
      <c r="R23" s="11">
        <v>0</v>
      </c>
      <c r="S23" s="27"/>
      <c r="T23" s="11">
        <v>0</v>
      </c>
      <c r="U23" s="30"/>
      <c r="V23" s="37"/>
    </row>
    <row r="24" spans="1:22" ht="12.75" customHeight="1">
      <c r="A24" s="33"/>
      <c r="B24" s="36"/>
      <c r="C24" s="11">
        <v>4</v>
      </c>
      <c r="D24" s="12"/>
      <c r="E24" s="11"/>
      <c r="F24" s="11"/>
      <c r="G24" s="28"/>
      <c r="H24" s="11"/>
      <c r="I24" s="28"/>
      <c r="J24" s="11"/>
      <c r="K24" s="28"/>
      <c r="L24" s="11"/>
      <c r="M24" s="28"/>
      <c r="N24" s="24"/>
      <c r="O24" s="25"/>
      <c r="P24" s="11"/>
      <c r="Q24" s="28"/>
      <c r="R24" s="11"/>
      <c r="S24" s="28"/>
      <c r="T24" s="12"/>
      <c r="U24" s="31"/>
      <c r="V24" s="37"/>
    </row>
    <row r="25" spans="1:22" ht="12.75" customHeight="1">
      <c r="A25" s="33">
        <v>6</v>
      </c>
      <c r="B25" s="34" t="s">
        <v>9</v>
      </c>
      <c r="C25" s="11">
        <v>1</v>
      </c>
      <c r="D25" s="12" t="s">
        <v>10</v>
      </c>
      <c r="E25" s="11">
        <v>3</v>
      </c>
      <c r="F25" s="11">
        <v>1</v>
      </c>
      <c r="G25" s="26">
        <v>4</v>
      </c>
      <c r="H25" s="11">
        <v>1</v>
      </c>
      <c r="I25" s="26">
        <v>4</v>
      </c>
      <c r="J25" s="11">
        <v>1</v>
      </c>
      <c r="K25" s="26">
        <v>4</v>
      </c>
      <c r="L25" s="11">
        <v>0</v>
      </c>
      <c r="M25" s="26">
        <v>1.5</v>
      </c>
      <c r="N25" s="12">
        <v>1</v>
      </c>
      <c r="O25" s="26">
        <v>4</v>
      </c>
      <c r="P25" s="20" t="s">
        <v>51</v>
      </c>
      <c r="Q25" s="21"/>
      <c r="R25" s="11">
        <v>0</v>
      </c>
      <c r="S25" s="26">
        <v>2.5</v>
      </c>
      <c r="T25" s="14">
        <v>4</v>
      </c>
      <c r="U25" s="29">
        <f>S25+O25+M25+K25+I25+G25</f>
        <v>20</v>
      </c>
      <c r="V25" s="37" t="s">
        <v>46</v>
      </c>
    </row>
    <row r="26" spans="1:22" ht="12.75" customHeight="1">
      <c r="A26" s="33"/>
      <c r="B26" s="35"/>
      <c r="C26" s="11">
        <v>2</v>
      </c>
      <c r="D26" s="12" t="s">
        <v>14</v>
      </c>
      <c r="E26" s="11">
        <v>2</v>
      </c>
      <c r="F26" s="11">
        <v>1</v>
      </c>
      <c r="G26" s="27"/>
      <c r="H26" s="11">
        <v>1</v>
      </c>
      <c r="I26" s="27"/>
      <c r="J26" s="11">
        <v>1</v>
      </c>
      <c r="K26" s="27"/>
      <c r="L26" s="11">
        <v>0</v>
      </c>
      <c r="M26" s="27"/>
      <c r="N26" s="12">
        <v>1</v>
      </c>
      <c r="O26" s="27"/>
      <c r="P26" s="22"/>
      <c r="Q26" s="23"/>
      <c r="R26" s="11">
        <v>1</v>
      </c>
      <c r="S26" s="27"/>
      <c r="T26" s="11">
        <v>5</v>
      </c>
      <c r="U26" s="30"/>
      <c r="V26" s="37"/>
    </row>
    <row r="27" spans="1:22" ht="12.75" customHeight="1">
      <c r="A27" s="33"/>
      <c r="B27" s="35"/>
      <c r="C27" s="11">
        <v>3</v>
      </c>
      <c r="D27" s="12" t="s">
        <v>15</v>
      </c>
      <c r="E27" s="11">
        <v>3</v>
      </c>
      <c r="F27" s="11">
        <v>1</v>
      </c>
      <c r="G27" s="27"/>
      <c r="H27" s="11">
        <v>1</v>
      </c>
      <c r="I27" s="27"/>
      <c r="J27" s="11">
        <v>1</v>
      </c>
      <c r="K27" s="27"/>
      <c r="L27" s="13">
        <v>0.5</v>
      </c>
      <c r="M27" s="27"/>
      <c r="N27" s="12">
        <v>1</v>
      </c>
      <c r="O27" s="27"/>
      <c r="P27" s="22"/>
      <c r="Q27" s="23"/>
      <c r="R27" s="11">
        <v>1</v>
      </c>
      <c r="S27" s="27"/>
      <c r="T27" s="11">
        <v>5.5</v>
      </c>
      <c r="U27" s="30"/>
      <c r="V27" s="37"/>
    </row>
    <row r="28" spans="1:22" ht="12.75" customHeight="1">
      <c r="A28" s="33"/>
      <c r="B28" s="36"/>
      <c r="C28" s="11">
        <v>4</v>
      </c>
      <c r="D28" s="12" t="s">
        <v>16</v>
      </c>
      <c r="E28" s="11">
        <v>2</v>
      </c>
      <c r="F28" s="11">
        <v>1</v>
      </c>
      <c r="G28" s="28"/>
      <c r="H28" s="11" t="s">
        <v>40</v>
      </c>
      <c r="I28" s="28"/>
      <c r="J28" s="11">
        <v>1</v>
      </c>
      <c r="K28" s="28"/>
      <c r="L28" s="11">
        <v>1</v>
      </c>
      <c r="M28" s="28"/>
      <c r="N28" s="12">
        <v>1</v>
      </c>
      <c r="O28" s="28"/>
      <c r="P28" s="24"/>
      <c r="Q28" s="25"/>
      <c r="R28" s="13">
        <v>0.5</v>
      </c>
      <c r="S28" s="28"/>
      <c r="T28" s="11">
        <v>5.5</v>
      </c>
      <c r="U28" s="31"/>
      <c r="V28" s="37"/>
    </row>
    <row r="29" spans="1:22" ht="12.75" customHeight="1">
      <c r="A29" s="33">
        <v>7</v>
      </c>
      <c r="B29" s="34" t="s">
        <v>27</v>
      </c>
      <c r="C29" s="11">
        <v>1</v>
      </c>
      <c r="D29" s="12" t="s">
        <v>28</v>
      </c>
      <c r="E29" s="11">
        <v>2</v>
      </c>
      <c r="F29" s="11">
        <v>1</v>
      </c>
      <c r="G29" s="26">
        <v>4</v>
      </c>
      <c r="H29" s="11">
        <v>0</v>
      </c>
      <c r="I29" s="26">
        <v>3</v>
      </c>
      <c r="J29" s="11">
        <v>1</v>
      </c>
      <c r="K29" s="26">
        <v>4</v>
      </c>
      <c r="L29" s="11">
        <v>0</v>
      </c>
      <c r="M29" s="26">
        <v>0</v>
      </c>
      <c r="N29" s="12">
        <v>1</v>
      </c>
      <c r="O29" s="26">
        <v>4</v>
      </c>
      <c r="P29" s="11">
        <v>1</v>
      </c>
      <c r="Q29" s="26">
        <v>1.5</v>
      </c>
      <c r="R29" s="20" t="s">
        <v>51</v>
      </c>
      <c r="S29" s="21"/>
      <c r="T29" s="11">
        <v>4</v>
      </c>
      <c r="U29" s="29">
        <f>Q29+O29+M29+K29+I29+G29</f>
        <v>16.5</v>
      </c>
      <c r="V29" s="37" t="s">
        <v>44</v>
      </c>
    </row>
    <row r="30" spans="1:22" ht="12.75" customHeight="1">
      <c r="A30" s="33"/>
      <c r="B30" s="35"/>
      <c r="C30" s="11">
        <v>2</v>
      </c>
      <c r="D30" s="12" t="s">
        <v>29</v>
      </c>
      <c r="E30" s="11">
        <v>2</v>
      </c>
      <c r="F30" s="11">
        <v>1</v>
      </c>
      <c r="G30" s="27"/>
      <c r="H30" s="11">
        <v>1</v>
      </c>
      <c r="I30" s="27"/>
      <c r="J30" s="11">
        <v>1</v>
      </c>
      <c r="K30" s="27"/>
      <c r="L30" s="11">
        <v>0</v>
      </c>
      <c r="M30" s="27"/>
      <c r="N30" s="12">
        <v>1</v>
      </c>
      <c r="O30" s="27"/>
      <c r="P30" s="11">
        <v>0</v>
      </c>
      <c r="Q30" s="27"/>
      <c r="R30" s="22"/>
      <c r="S30" s="23"/>
      <c r="T30" s="11">
        <v>4</v>
      </c>
      <c r="U30" s="30"/>
      <c r="V30" s="37"/>
    </row>
    <row r="31" spans="1:22" ht="12.75" customHeight="1">
      <c r="A31" s="33"/>
      <c r="B31" s="35"/>
      <c r="C31" s="11">
        <v>3</v>
      </c>
      <c r="D31" s="12" t="s">
        <v>30</v>
      </c>
      <c r="E31" s="11">
        <v>3</v>
      </c>
      <c r="F31" s="11">
        <v>1</v>
      </c>
      <c r="G31" s="27"/>
      <c r="H31" s="11" t="s">
        <v>40</v>
      </c>
      <c r="I31" s="27"/>
      <c r="J31" s="11">
        <v>1</v>
      </c>
      <c r="K31" s="27"/>
      <c r="L31" s="11">
        <v>0</v>
      </c>
      <c r="M31" s="27"/>
      <c r="N31" s="12">
        <v>1</v>
      </c>
      <c r="O31" s="27"/>
      <c r="P31" s="11">
        <v>0</v>
      </c>
      <c r="Q31" s="27"/>
      <c r="R31" s="22"/>
      <c r="S31" s="23"/>
      <c r="T31" s="11">
        <v>4</v>
      </c>
      <c r="U31" s="30"/>
      <c r="V31" s="37"/>
    </row>
    <row r="32" spans="1:22" ht="12.75" customHeight="1">
      <c r="A32" s="33"/>
      <c r="B32" s="36"/>
      <c r="C32" s="11">
        <v>4</v>
      </c>
      <c r="D32" s="12" t="s">
        <v>31</v>
      </c>
      <c r="E32" s="11">
        <v>2</v>
      </c>
      <c r="F32" s="11">
        <v>1</v>
      </c>
      <c r="G32" s="28"/>
      <c r="H32" s="11" t="s">
        <v>40</v>
      </c>
      <c r="I32" s="28"/>
      <c r="J32" s="11">
        <v>1</v>
      </c>
      <c r="K32" s="28"/>
      <c r="L32" s="11">
        <v>0</v>
      </c>
      <c r="M32" s="28"/>
      <c r="N32" s="11" t="s">
        <v>40</v>
      </c>
      <c r="O32" s="28"/>
      <c r="P32" s="13">
        <v>0.5</v>
      </c>
      <c r="Q32" s="28"/>
      <c r="R32" s="24"/>
      <c r="S32" s="25"/>
      <c r="T32" s="11">
        <v>4.5</v>
      </c>
      <c r="U32" s="31"/>
      <c r="V32" s="37"/>
    </row>
    <row r="33" spans="2:22" ht="33" customHeight="1">
      <c r="B33" s="42" t="s">
        <v>56</v>
      </c>
      <c r="C33" s="42"/>
      <c r="D33" s="42"/>
      <c r="E33" s="43"/>
      <c r="F33" s="44"/>
      <c r="G33" s="45"/>
      <c r="H33" s="44"/>
      <c r="I33" s="45"/>
      <c r="J33" s="44"/>
      <c r="K33" s="46" t="s">
        <v>55</v>
      </c>
      <c r="L33" s="46"/>
      <c r="M33" s="46"/>
      <c r="N33" s="46"/>
      <c r="O33" s="46"/>
      <c r="P33" s="46"/>
      <c r="Q33" s="46"/>
      <c r="R33" s="18"/>
      <c r="S33" s="18"/>
      <c r="T33" s="2"/>
      <c r="U33" s="3"/>
      <c r="V33" s="4"/>
    </row>
    <row r="34" spans="6:22" ht="15" customHeight="1">
      <c r="F34" s="2"/>
      <c r="G34" s="4"/>
      <c r="H34" s="2"/>
      <c r="I34" s="4"/>
      <c r="J34" s="2"/>
      <c r="K34" s="4"/>
      <c r="L34" s="2"/>
      <c r="M34" s="4"/>
      <c r="N34" s="3"/>
      <c r="O34" s="4"/>
      <c r="P34" s="3"/>
      <c r="Q34" s="4"/>
      <c r="R34" s="3"/>
      <c r="S34" s="4"/>
      <c r="T34" s="2"/>
      <c r="U34" s="3"/>
      <c r="V34" s="4"/>
    </row>
    <row r="35" spans="6:22" ht="15" customHeight="1">
      <c r="F35" s="2"/>
      <c r="G35" s="2"/>
      <c r="H35" s="2"/>
      <c r="I35" s="2"/>
      <c r="J35" s="2"/>
      <c r="K35" s="2"/>
      <c r="L35" s="2"/>
      <c r="M35" s="3"/>
      <c r="N35" s="3"/>
      <c r="O35" s="3"/>
      <c r="P35" s="3"/>
      <c r="Q35" s="3"/>
      <c r="R35" s="10"/>
      <c r="S35" s="3"/>
      <c r="T35" s="3"/>
      <c r="U35" s="3"/>
      <c r="V35" s="4"/>
    </row>
    <row r="36" spans="6:22" ht="15" customHeight="1">
      <c r="F36" s="2"/>
      <c r="G36" s="4"/>
      <c r="H36" s="2"/>
      <c r="I36" s="4"/>
      <c r="J36" s="2"/>
      <c r="K36" s="4"/>
      <c r="L36" s="2"/>
      <c r="M36" s="4"/>
      <c r="N36" s="3"/>
      <c r="O36" s="4"/>
      <c r="P36" s="3"/>
      <c r="Q36" s="4"/>
      <c r="R36" s="3"/>
      <c r="S36" s="4"/>
      <c r="T36" s="2"/>
      <c r="U36" s="3"/>
      <c r="V36" s="4"/>
    </row>
    <row r="37" spans="6:22" ht="15" customHeight="1">
      <c r="F37" s="2"/>
      <c r="G37" s="4"/>
      <c r="H37" s="2"/>
      <c r="I37" s="4"/>
      <c r="J37" s="2"/>
      <c r="K37" s="4"/>
      <c r="L37" s="2"/>
      <c r="M37" s="4"/>
      <c r="N37" s="3"/>
      <c r="O37" s="4"/>
      <c r="P37" s="3"/>
      <c r="Q37" s="4"/>
      <c r="R37" s="3"/>
      <c r="S37" s="4"/>
      <c r="T37" s="2"/>
      <c r="U37" s="3"/>
      <c r="V37" s="4"/>
    </row>
    <row r="38" spans="6:22" ht="15" customHeight="1">
      <c r="F38" s="2"/>
      <c r="G38" s="4"/>
      <c r="H38" s="2"/>
      <c r="I38" s="4"/>
      <c r="J38" s="2"/>
      <c r="K38" s="4"/>
      <c r="L38" s="2"/>
      <c r="M38" s="4"/>
      <c r="N38" s="3"/>
      <c r="O38" s="4"/>
      <c r="P38" s="3"/>
      <c r="Q38" s="4"/>
      <c r="R38" s="3"/>
      <c r="S38" s="4"/>
      <c r="T38" s="2"/>
      <c r="U38" s="3"/>
      <c r="V38" s="4"/>
    </row>
    <row r="39" spans="5:22" ht="15" customHeight="1">
      <c r="E39" s="6"/>
      <c r="F39" s="2"/>
      <c r="G39" s="2"/>
      <c r="H39" s="2"/>
      <c r="I39" s="2"/>
      <c r="J39" s="2"/>
      <c r="K39" s="2"/>
      <c r="L39" s="2"/>
      <c r="M39" s="3"/>
      <c r="N39" s="3"/>
      <c r="O39" s="3"/>
      <c r="P39" s="3"/>
      <c r="Q39" s="3"/>
      <c r="R39" s="3"/>
      <c r="S39" s="3"/>
      <c r="T39" s="3"/>
      <c r="U39" s="3"/>
      <c r="V39" s="4"/>
    </row>
    <row r="40" spans="1:22" ht="15" customHeight="1">
      <c r="A40" s="7"/>
      <c r="B40" s="4"/>
      <c r="C40" s="2"/>
      <c r="D40" s="3"/>
      <c r="E40" s="2"/>
      <c r="F40" s="2"/>
      <c r="G40" s="4"/>
      <c r="H40" s="2"/>
      <c r="I40" s="4"/>
      <c r="J40" s="2"/>
      <c r="K40" s="4"/>
      <c r="L40" s="2"/>
      <c r="M40" s="4"/>
      <c r="N40" s="3"/>
      <c r="O40" s="4"/>
      <c r="P40" s="3"/>
      <c r="Q40" s="4"/>
      <c r="R40" s="3"/>
      <c r="S40" s="4"/>
      <c r="T40" s="2"/>
      <c r="U40" s="3"/>
      <c r="V40" s="4"/>
    </row>
    <row r="41" spans="1:22" ht="15" customHeight="1">
      <c r="A41" s="7"/>
      <c r="B41" s="4"/>
      <c r="C41" s="2"/>
      <c r="D41" s="3"/>
      <c r="E41" s="2"/>
      <c r="F41" s="2"/>
      <c r="G41" s="4"/>
      <c r="H41" s="2"/>
      <c r="I41" s="4"/>
      <c r="J41" s="2"/>
      <c r="K41" s="4"/>
      <c r="L41" s="2"/>
      <c r="M41" s="4"/>
      <c r="N41" s="3"/>
      <c r="O41" s="4"/>
      <c r="P41" s="3"/>
      <c r="Q41" s="4"/>
      <c r="R41" s="3"/>
      <c r="S41" s="4"/>
      <c r="T41" s="2"/>
      <c r="U41" s="3"/>
      <c r="V41" s="4"/>
    </row>
    <row r="42" spans="1:22" ht="15" customHeight="1">
      <c r="A42" s="7"/>
      <c r="B42" s="4"/>
      <c r="C42" s="2"/>
      <c r="D42" s="3"/>
      <c r="E42" s="2"/>
      <c r="F42" s="2"/>
      <c r="G42" s="4"/>
      <c r="H42" s="2"/>
      <c r="I42" s="4"/>
      <c r="J42" s="2"/>
      <c r="K42" s="4"/>
      <c r="L42" s="2"/>
      <c r="M42" s="4"/>
      <c r="N42" s="3"/>
      <c r="O42" s="4"/>
      <c r="P42" s="3"/>
      <c r="Q42" s="4"/>
      <c r="R42" s="3"/>
      <c r="S42" s="4"/>
      <c r="T42" s="2"/>
      <c r="U42" s="3"/>
      <c r="V42" s="4"/>
    </row>
    <row r="43" spans="1:22" ht="15" customHeight="1">
      <c r="A43" s="7"/>
      <c r="B43" s="4"/>
      <c r="C43" s="2"/>
      <c r="D43" s="3"/>
      <c r="E43" s="2"/>
      <c r="F43" s="2"/>
      <c r="G43" s="2"/>
      <c r="H43" s="2"/>
      <c r="I43" s="2"/>
      <c r="J43" s="2"/>
      <c r="K43" s="2"/>
      <c r="L43" s="2"/>
      <c r="M43" s="3"/>
      <c r="N43" s="3"/>
      <c r="O43" s="3"/>
      <c r="P43" s="3"/>
      <c r="Q43" s="3"/>
      <c r="R43" s="3"/>
      <c r="S43" s="3"/>
      <c r="T43" s="3"/>
      <c r="U43" s="3"/>
      <c r="V43" s="4"/>
    </row>
    <row r="44" spans="1:22" ht="15" customHeight="1">
      <c r="A44" s="7"/>
      <c r="B44" s="4"/>
      <c r="C44" s="2"/>
      <c r="D44" s="3"/>
      <c r="E44" s="2"/>
      <c r="F44" s="2"/>
      <c r="G44" s="4"/>
      <c r="H44" s="2"/>
      <c r="I44" s="4"/>
      <c r="J44" s="2"/>
      <c r="K44" s="4"/>
      <c r="L44" s="2"/>
      <c r="M44" s="4"/>
      <c r="N44" s="3"/>
      <c r="O44" s="4"/>
      <c r="P44" s="3"/>
      <c r="Q44" s="4"/>
      <c r="R44" s="3"/>
      <c r="S44" s="4"/>
      <c r="T44" s="2"/>
      <c r="U44" s="3"/>
      <c r="V44" s="4"/>
    </row>
    <row r="45" spans="1:22" ht="15" customHeight="1">
      <c r="A45" s="7"/>
      <c r="B45" s="4"/>
      <c r="C45" s="2"/>
      <c r="D45" s="3"/>
      <c r="E45" s="2"/>
      <c r="F45" s="2"/>
      <c r="G45" s="4"/>
      <c r="H45" s="2"/>
      <c r="I45" s="4"/>
      <c r="J45" s="2"/>
      <c r="K45" s="4"/>
      <c r="L45" s="2"/>
      <c r="M45" s="4"/>
      <c r="N45" s="3"/>
      <c r="O45" s="4"/>
      <c r="P45" s="3"/>
      <c r="Q45" s="4"/>
      <c r="R45" s="3"/>
      <c r="S45" s="4"/>
      <c r="T45" s="2"/>
      <c r="U45" s="3"/>
      <c r="V45" s="4"/>
    </row>
    <row r="46" spans="1:22" ht="15" customHeight="1">
      <c r="A46" s="7"/>
      <c r="B46" s="4"/>
      <c r="C46" s="2"/>
      <c r="D46" s="3"/>
      <c r="E46" s="2"/>
      <c r="F46" s="2"/>
      <c r="G46" s="4"/>
      <c r="H46" s="2"/>
      <c r="I46" s="4"/>
      <c r="J46" s="2"/>
      <c r="K46" s="4"/>
      <c r="L46" s="2"/>
      <c r="M46" s="4"/>
      <c r="N46" s="3"/>
      <c r="O46" s="4"/>
      <c r="P46" s="3"/>
      <c r="Q46" s="4"/>
      <c r="R46" s="3"/>
      <c r="S46" s="4"/>
      <c r="T46" s="2"/>
      <c r="U46" s="3"/>
      <c r="V46" s="4"/>
    </row>
    <row r="47" spans="1:22" ht="15" customHeight="1">
      <c r="A47" s="7"/>
      <c r="B47" s="4"/>
      <c r="C47" s="2"/>
      <c r="D47" s="3"/>
      <c r="E47" s="2"/>
      <c r="F47" s="2"/>
      <c r="G47" s="2"/>
      <c r="H47" s="2"/>
      <c r="I47" s="2"/>
      <c r="J47" s="2"/>
      <c r="K47" s="2"/>
      <c r="L47" s="2"/>
      <c r="M47" s="3"/>
      <c r="N47" s="3"/>
      <c r="O47" s="3"/>
      <c r="P47" s="3"/>
      <c r="Q47" s="3"/>
      <c r="R47" s="3"/>
      <c r="S47" s="3"/>
      <c r="T47" s="3"/>
      <c r="U47" s="3"/>
      <c r="V47" s="4"/>
    </row>
    <row r="48" spans="1:22" ht="12.75" customHeight="1">
      <c r="A48" s="7"/>
      <c r="B48" s="4"/>
      <c r="C48" s="2"/>
      <c r="D48" s="3"/>
      <c r="E48" s="2"/>
      <c r="F48" s="2"/>
      <c r="G48" s="4"/>
      <c r="H48" s="2"/>
      <c r="I48" s="4"/>
      <c r="J48" s="2"/>
      <c r="K48" s="4"/>
      <c r="L48" s="2"/>
      <c r="M48" s="4"/>
      <c r="N48" s="3"/>
      <c r="O48" s="4"/>
      <c r="P48" s="3"/>
      <c r="Q48" s="4"/>
      <c r="R48" s="3"/>
      <c r="S48" s="4"/>
      <c r="T48" s="2"/>
      <c r="U48" s="3"/>
      <c r="V48" s="4"/>
    </row>
    <row r="49" spans="1:22" ht="12.75" customHeight="1">
      <c r="A49" s="7"/>
      <c r="B49" s="4"/>
      <c r="C49" s="2"/>
      <c r="D49" s="3"/>
      <c r="E49" s="2"/>
      <c r="F49" s="2"/>
      <c r="G49" s="4"/>
      <c r="H49" s="2"/>
      <c r="I49" s="4"/>
      <c r="J49" s="2"/>
      <c r="K49" s="4"/>
      <c r="L49" s="2"/>
      <c r="M49" s="4"/>
      <c r="N49" s="3"/>
      <c r="O49" s="4"/>
      <c r="P49" s="3"/>
      <c r="Q49" s="4"/>
      <c r="R49" s="3"/>
      <c r="S49" s="4"/>
      <c r="T49" s="2"/>
      <c r="U49" s="3"/>
      <c r="V49" s="4"/>
    </row>
    <row r="50" spans="1:22" ht="12.75" customHeight="1">
      <c r="A50" s="7"/>
      <c r="B50" s="4"/>
      <c r="C50" s="2"/>
      <c r="D50" s="3"/>
      <c r="E50" s="2"/>
      <c r="F50" s="2"/>
      <c r="G50" s="4"/>
      <c r="H50" s="2"/>
      <c r="I50" s="4"/>
      <c r="J50" s="2"/>
      <c r="K50" s="4"/>
      <c r="L50" s="2"/>
      <c r="M50" s="4"/>
      <c r="N50" s="3"/>
      <c r="O50" s="4"/>
      <c r="P50" s="3"/>
      <c r="Q50" s="4"/>
      <c r="R50" s="3"/>
      <c r="S50" s="4"/>
      <c r="T50" s="2"/>
      <c r="U50" s="3"/>
      <c r="V50" s="4"/>
    </row>
    <row r="51" spans="1:22" ht="12.75" customHeight="1">
      <c r="A51" s="7"/>
      <c r="B51" s="4"/>
      <c r="C51" s="2"/>
      <c r="D51" s="3"/>
      <c r="E51" s="2"/>
      <c r="F51" s="2"/>
      <c r="G51" s="2"/>
      <c r="H51" s="2"/>
      <c r="I51" s="2"/>
      <c r="J51" s="2"/>
      <c r="K51" s="2"/>
      <c r="L51" s="2"/>
      <c r="M51" s="3"/>
      <c r="N51" s="3"/>
      <c r="O51" s="3"/>
      <c r="P51" s="3"/>
      <c r="Q51" s="3"/>
      <c r="R51" s="3"/>
      <c r="S51" s="3"/>
      <c r="T51" s="3"/>
      <c r="U51" s="3"/>
      <c r="V51" s="4"/>
    </row>
    <row r="52" spans="1:22" ht="12.75" customHeight="1">
      <c r="A52" s="7"/>
      <c r="B52" s="4"/>
      <c r="C52" s="2"/>
      <c r="D52" s="3"/>
      <c r="E52" s="2"/>
      <c r="F52" s="2"/>
      <c r="G52" s="4"/>
      <c r="H52" s="2"/>
      <c r="I52" s="4"/>
      <c r="J52" s="2"/>
      <c r="K52" s="4"/>
      <c r="L52" s="2"/>
      <c r="M52" s="4"/>
      <c r="N52" s="3"/>
      <c r="O52" s="4"/>
      <c r="P52" s="3"/>
      <c r="Q52" s="4"/>
      <c r="R52" s="3"/>
      <c r="S52" s="4"/>
      <c r="T52" s="2"/>
      <c r="U52" s="3"/>
      <c r="V52" s="8"/>
    </row>
    <row r="53" spans="1:22" ht="12.75" customHeight="1">
      <c r="A53" s="7"/>
      <c r="B53" s="4"/>
      <c r="C53" s="2"/>
      <c r="D53" s="3"/>
      <c r="E53" s="2"/>
      <c r="F53" s="2"/>
      <c r="G53" s="4"/>
      <c r="H53" s="2"/>
      <c r="I53" s="4"/>
      <c r="J53" s="2"/>
      <c r="K53" s="4"/>
      <c r="L53" s="2"/>
      <c r="M53" s="4"/>
      <c r="N53" s="3"/>
      <c r="O53" s="4"/>
      <c r="P53" s="3"/>
      <c r="Q53" s="4"/>
      <c r="R53" s="3"/>
      <c r="S53" s="4"/>
      <c r="T53" s="2"/>
      <c r="U53" s="3"/>
      <c r="V53" s="8"/>
    </row>
    <row r="54" spans="1:22" ht="12.75" customHeight="1">
      <c r="A54" s="7"/>
      <c r="B54" s="4"/>
      <c r="C54" s="2"/>
      <c r="D54" s="3"/>
      <c r="E54" s="2"/>
      <c r="F54" s="2"/>
      <c r="G54" s="4"/>
      <c r="H54" s="2"/>
      <c r="I54" s="4"/>
      <c r="J54" s="2"/>
      <c r="K54" s="4"/>
      <c r="L54" s="2"/>
      <c r="M54" s="4"/>
      <c r="N54" s="3"/>
      <c r="O54" s="4"/>
      <c r="P54" s="3"/>
      <c r="Q54" s="4"/>
      <c r="R54" s="3"/>
      <c r="S54" s="4"/>
      <c r="T54" s="2"/>
      <c r="U54" s="3"/>
      <c r="V54" s="8"/>
    </row>
    <row r="55" spans="1:22" ht="12.75" customHeight="1">
      <c r="A55" s="7"/>
      <c r="B55" s="4"/>
      <c r="C55" s="2"/>
      <c r="D55" s="3"/>
      <c r="E55" s="2"/>
      <c r="F55" s="2"/>
      <c r="G55" s="2"/>
      <c r="H55" s="2"/>
      <c r="I55" s="2"/>
      <c r="J55" s="2"/>
      <c r="K55" s="2"/>
      <c r="L55" s="2"/>
      <c r="M55" s="3"/>
      <c r="N55" s="3"/>
      <c r="O55" s="3"/>
      <c r="P55" s="3"/>
      <c r="Q55" s="3"/>
      <c r="R55" s="3"/>
      <c r="S55" s="3"/>
      <c r="T55" s="3"/>
      <c r="U55" s="3"/>
      <c r="V55" s="8"/>
    </row>
    <row r="56" spans="1:22" ht="12.75" customHeight="1">
      <c r="A56" s="7"/>
      <c r="B56" s="4"/>
      <c r="C56" s="2"/>
      <c r="D56" s="3"/>
      <c r="E56" s="2"/>
      <c r="F56" s="2"/>
      <c r="G56" s="4"/>
      <c r="H56" s="2"/>
      <c r="I56" s="4"/>
      <c r="J56" s="2"/>
      <c r="K56" s="4"/>
      <c r="L56" s="2"/>
      <c r="M56" s="4"/>
      <c r="N56" s="3"/>
      <c r="O56" s="4"/>
      <c r="P56" s="3"/>
      <c r="Q56" s="4"/>
      <c r="R56" s="3"/>
      <c r="S56" s="4"/>
      <c r="T56" s="2"/>
      <c r="U56" s="3"/>
      <c r="V56" s="8"/>
    </row>
    <row r="57" spans="1:22" ht="12.75" customHeight="1">
      <c r="A57" s="7"/>
      <c r="B57" s="4"/>
      <c r="C57" s="2"/>
      <c r="D57" s="3"/>
      <c r="E57" s="2"/>
      <c r="F57" s="2"/>
      <c r="G57" s="4"/>
      <c r="H57" s="2"/>
      <c r="I57" s="4"/>
      <c r="J57" s="2"/>
      <c r="K57" s="4"/>
      <c r="L57" s="2"/>
      <c r="M57" s="4"/>
      <c r="N57" s="3"/>
      <c r="O57" s="4"/>
      <c r="P57" s="3"/>
      <c r="Q57" s="4"/>
      <c r="R57" s="3"/>
      <c r="S57" s="4"/>
      <c r="T57" s="2"/>
      <c r="U57" s="3"/>
      <c r="V57" s="8"/>
    </row>
    <row r="58" spans="1:22" ht="12.75" customHeight="1">
      <c r="A58" s="7"/>
      <c r="B58" s="4"/>
      <c r="C58" s="2"/>
      <c r="D58" s="3"/>
      <c r="E58" s="2"/>
      <c r="F58" s="2"/>
      <c r="G58" s="4"/>
      <c r="H58" s="2"/>
      <c r="I58" s="4"/>
      <c r="J58" s="2"/>
      <c r="K58" s="4"/>
      <c r="L58" s="2"/>
      <c r="M58" s="4"/>
      <c r="N58" s="3"/>
      <c r="O58" s="4"/>
      <c r="P58" s="3"/>
      <c r="Q58" s="4"/>
      <c r="R58" s="3"/>
      <c r="S58" s="4"/>
      <c r="T58" s="2"/>
      <c r="U58" s="3"/>
      <c r="V58" s="8"/>
    </row>
    <row r="59" spans="1:22" ht="12.75" customHeight="1">
      <c r="A59" s="7"/>
      <c r="B59" s="4"/>
      <c r="C59" s="2"/>
      <c r="D59" s="3"/>
      <c r="E59" s="2"/>
      <c r="F59" s="2"/>
      <c r="G59" s="2"/>
      <c r="H59" s="2"/>
      <c r="I59" s="2"/>
      <c r="J59" s="2"/>
      <c r="K59" s="2"/>
      <c r="L59" s="2"/>
      <c r="M59" s="3"/>
      <c r="N59" s="3"/>
      <c r="O59" s="3"/>
      <c r="P59" s="3"/>
      <c r="Q59" s="3"/>
      <c r="R59" s="3"/>
      <c r="S59" s="3"/>
      <c r="T59" s="3"/>
      <c r="U59" s="3"/>
      <c r="V59" s="8"/>
    </row>
    <row r="60" spans="1:22" ht="12.75" customHeight="1">
      <c r="A60" s="7"/>
      <c r="B60" s="4"/>
      <c r="C60" s="2"/>
      <c r="D60" s="3"/>
      <c r="E60" s="2"/>
      <c r="F60" s="2"/>
      <c r="G60" s="4"/>
      <c r="H60" s="2"/>
      <c r="I60" s="4"/>
      <c r="J60" s="2"/>
      <c r="K60" s="4"/>
      <c r="L60" s="2"/>
      <c r="M60" s="4"/>
      <c r="N60" s="3"/>
      <c r="O60" s="4"/>
      <c r="P60" s="3"/>
      <c r="Q60" s="4"/>
      <c r="R60" s="3"/>
      <c r="S60" s="4"/>
      <c r="T60" s="2"/>
      <c r="U60" s="3"/>
      <c r="V60" s="8"/>
    </row>
    <row r="61" spans="1:22" ht="12.75" customHeight="1">
      <c r="A61" s="7"/>
      <c r="B61" s="4"/>
      <c r="C61" s="2"/>
      <c r="D61" s="3"/>
      <c r="E61" s="2"/>
      <c r="F61" s="2"/>
      <c r="G61" s="4"/>
      <c r="H61" s="2"/>
      <c r="I61" s="4"/>
      <c r="J61" s="2"/>
      <c r="K61" s="4"/>
      <c r="L61" s="2"/>
      <c r="M61" s="4"/>
      <c r="N61" s="3"/>
      <c r="O61" s="4"/>
      <c r="P61" s="3"/>
      <c r="Q61" s="4"/>
      <c r="R61" s="3"/>
      <c r="S61" s="4"/>
      <c r="T61" s="2"/>
      <c r="U61" s="3"/>
      <c r="V61" s="8"/>
    </row>
    <row r="62" spans="1:22" ht="12.75" customHeight="1">
      <c r="A62" s="7"/>
      <c r="B62" s="4"/>
      <c r="C62" s="2"/>
      <c r="D62" s="3"/>
      <c r="E62" s="2"/>
      <c r="F62" s="2"/>
      <c r="G62" s="4"/>
      <c r="H62" s="2"/>
      <c r="I62" s="4"/>
      <c r="J62" s="2"/>
      <c r="K62" s="4"/>
      <c r="L62" s="2"/>
      <c r="M62" s="4"/>
      <c r="N62" s="3"/>
      <c r="O62" s="4"/>
      <c r="P62" s="3"/>
      <c r="Q62" s="4"/>
      <c r="R62" s="3"/>
      <c r="S62" s="4"/>
      <c r="T62" s="2"/>
      <c r="U62" s="3"/>
      <c r="V62" s="8"/>
    </row>
    <row r="63" spans="1:22" ht="12.75" customHeight="1">
      <c r="A63" s="7"/>
      <c r="B63" s="4"/>
      <c r="C63" s="2"/>
      <c r="D63" s="3"/>
      <c r="E63" s="2"/>
      <c r="F63" s="2"/>
      <c r="G63" s="2"/>
      <c r="H63" s="2"/>
      <c r="I63" s="2"/>
      <c r="J63" s="2"/>
      <c r="K63" s="2"/>
      <c r="L63" s="2"/>
      <c r="M63" s="3"/>
      <c r="N63" s="3"/>
      <c r="O63" s="3"/>
      <c r="P63" s="3"/>
      <c r="Q63" s="3"/>
      <c r="R63" s="3"/>
      <c r="S63" s="3"/>
      <c r="T63" s="3"/>
      <c r="U63" s="3"/>
      <c r="V63" s="8"/>
    </row>
    <row r="64" spans="5:6" ht="12.75">
      <c r="E64" s="6"/>
      <c r="F64" s="6"/>
    </row>
    <row r="65" spans="5:6" ht="12.75">
      <c r="E65" s="6"/>
      <c r="F65" s="6"/>
    </row>
    <row r="66" spans="5:6" ht="12.75">
      <c r="E66" s="6"/>
      <c r="F66" s="6"/>
    </row>
    <row r="67" spans="5:6" ht="12.75">
      <c r="E67" s="6"/>
      <c r="F67" s="6"/>
    </row>
    <row r="68" spans="5:6" ht="12.75">
      <c r="E68" s="6"/>
      <c r="F68" s="6"/>
    </row>
    <row r="69" spans="5:6" ht="12.75">
      <c r="E69" s="6"/>
      <c r="F69" s="6"/>
    </row>
    <row r="70" spans="5:6" ht="12.75">
      <c r="E70" s="6"/>
      <c r="F70" s="6"/>
    </row>
    <row r="71" spans="5:6" ht="12.75">
      <c r="E71" s="6"/>
      <c r="F71" s="6"/>
    </row>
    <row r="75" ht="12.75">
      <c r="M75" s="5"/>
    </row>
  </sheetData>
  <sheetProtection/>
  <mergeCells count="88">
    <mergeCell ref="A1:V1"/>
    <mergeCell ref="A2:V2"/>
    <mergeCell ref="A3:V3"/>
    <mergeCell ref="V29:V32"/>
    <mergeCell ref="K25:K28"/>
    <mergeCell ref="M25:M28"/>
    <mergeCell ref="O25:O28"/>
    <mergeCell ref="F4:G4"/>
    <mergeCell ref="H4:I4"/>
    <mergeCell ref="F5:G8"/>
    <mergeCell ref="V21:V24"/>
    <mergeCell ref="V17:V20"/>
    <mergeCell ref="O17:O20"/>
    <mergeCell ref="Q17:Q20"/>
    <mergeCell ref="S17:S20"/>
    <mergeCell ref="V25:V28"/>
    <mergeCell ref="U25:U28"/>
    <mergeCell ref="U17:U20"/>
    <mergeCell ref="A29:A32"/>
    <mergeCell ref="B29:B32"/>
    <mergeCell ref="U21:U24"/>
    <mergeCell ref="K29:K32"/>
    <mergeCell ref="M29:M32"/>
    <mergeCell ref="O29:O32"/>
    <mergeCell ref="A25:A28"/>
    <mergeCell ref="A17:A20"/>
    <mergeCell ref="B17:B20"/>
    <mergeCell ref="S25:S28"/>
    <mergeCell ref="Q29:Q32"/>
    <mergeCell ref="R29:S32"/>
    <mergeCell ref="G25:G28"/>
    <mergeCell ref="I25:I28"/>
    <mergeCell ref="I29:I32"/>
    <mergeCell ref="B25:B28"/>
    <mergeCell ref="U29:U32"/>
    <mergeCell ref="G29:G32"/>
    <mergeCell ref="A21:A24"/>
    <mergeCell ref="B21:B24"/>
    <mergeCell ref="V9:V12"/>
    <mergeCell ref="A13:A16"/>
    <mergeCell ref="B13:B16"/>
    <mergeCell ref="G9:G12"/>
    <mergeCell ref="K9:K12"/>
    <mergeCell ref="A9:A12"/>
    <mergeCell ref="B9:B12"/>
    <mergeCell ref="G13:G16"/>
    <mergeCell ref="I13:I16"/>
    <mergeCell ref="V13:V16"/>
    <mergeCell ref="U13:U16"/>
    <mergeCell ref="M13:M16"/>
    <mergeCell ref="S13:S16"/>
    <mergeCell ref="J4:K4"/>
    <mergeCell ref="R4:S4"/>
    <mergeCell ref="L4:M4"/>
    <mergeCell ref="N4:O4"/>
    <mergeCell ref="P4:Q4"/>
    <mergeCell ref="A5:A8"/>
    <mergeCell ref="B5:B8"/>
    <mergeCell ref="V5:V8"/>
    <mergeCell ref="S5:S8"/>
    <mergeCell ref="I5:I8"/>
    <mergeCell ref="K5:K8"/>
    <mergeCell ref="M5:M8"/>
    <mergeCell ref="O5:O8"/>
    <mergeCell ref="B33:D33"/>
    <mergeCell ref="G17:G20"/>
    <mergeCell ref="I17:I20"/>
    <mergeCell ref="K17:K20"/>
    <mergeCell ref="G21:G24"/>
    <mergeCell ref="I21:I24"/>
    <mergeCell ref="K21:K24"/>
    <mergeCell ref="L17:M20"/>
    <mergeCell ref="S21:S24"/>
    <mergeCell ref="M21:M24"/>
    <mergeCell ref="O9:O12"/>
    <mergeCell ref="Q9:Q12"/>
    <mergeCell ref="S9:S12"/>
    <mergeCell ref="M9:M12"/>
    <mergeCell ref="U5:U8"/>
    <mergeCell ref="Q5:Q8"/>
    <mergeCell ref="H9:I12"/>
    <mergeCell ref="J13:K16"/>
    <mergeCell ref="U9:U12"/>
    <mergeCell ref="N21:O24"/>
    <mergeCell ref="P25:Q28"/>
    <mergeCell ref="O13:O16"/>
    <mergeCell ref="Q13:Q16"/>
    <mergeCell ref="Q21:Q24"/>
  </mergeCells>
  <printOptions horizontalCentered="1"/>
  <pageMargins left="0.1968503937007874" right="0.15748031496062992" top="0.83" bottom="0.984251968503937" header="0.2755905511811024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Олег</cp:lastModifiedBy>
  <cp:lastPrinted>2016-01-01T08:46:16Z</cp:lastPrinted>
  <dcterms:created xsi:type="dcterms:W3CDTF">1996-10-08T23:32:33Z</dcterms:created>
  <dcterms:modified xsi:type="dcterms:W3CDTF">2016-01-01T08:46:21Z</dcterms:modified>
  <cp:category/>
  <cp:version/>
  <cp:contentType/>
  <cp:contentStatus/>
</cp:coreProperties>
</file>